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<sst xmlns="http://schemas.openxmlformats.org/spreadsheetml/2006/main" count="53" uniqueCount="45">
  <si>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</si>
  <si>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</si>
  <si>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</si>
  <si>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</si>
  <si>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</si>
  <si>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</si>
  <si>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</si>
  <si>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</si>
  <si>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</si>
  <si>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</si>
  <si>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</si>
  <si>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</si>
  <si>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</si>
  <si>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</si>
  <si>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</si>
  <si>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</si>
  <si>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</si>
  <si>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</si>
  <si>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</si>
  <si>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</si>
  <si>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</si>
  <si>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</si>
  <si>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</si>
  <si>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</si>
  <si>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</si>
  <si>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</si>
  <si>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</si>
  <si>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</si>
  <si>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</si>
  <si>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</si>
  <si>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</si>
  <si>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</si>
  <si>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</si>
  <si>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</si>
  <si>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</si>
  <si>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</si>
  <si>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</si>
  <si>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</si>
  <si>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</si>
  <si>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</si>
  <si>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</si>
  <si>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МАОУ "ЦО № 7"</t>
  </si>
  <si>
    <t>Капуста квашеная "Деревенская"</t>
  </si>
  <si>
    <t>Пюре гороховое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</si>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</sst>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9" t="s">
        <v>41</v>
      </c>
      <c r="C1" s="60"/>
      <c r="D1" s="61"/>
      <c r="E1" t="s">
        <v>21</v>
      </c>
      <c r="F1" s="18" t="s">
        <v>31</v>
      </c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6" t="s">
        <v>24</v>
      </c>
      <c r="D3" s="58" t="s">
        <v>4</v>
      </c>
      <c r="E3" s="57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56.42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30</v>
      </c>
      <c r="E5" s="13">
        <v>200</v>
      </c>
      <c r="F5" s="25">
        <v>7.12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1.04</v>
      </c>
      <c r="D6" s="24" t="s">
        <v>27</v>
      </c>
      <c r="E6" s="15">
        <v>50</v>
      </c>
      <c r="F6" s="26">
        <v>6.05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65">
        <v>96</v>
      </c>
      <c r="D7" s="36" t="s">
        <v>44</v>
      </c>
      <c r="E7" s="54">
        <v>20</v>
      </c>
      <c r="F7" s="55">
        <v>53.25</v>
      </c>
      <c r="G7" s="63">
        <v>148.16</v>
      </c>
      <c r="H7" s="63">
        <v>0.1</v>
      </c>
      <c r="I7" s="63">
        <v>16.5</v>
      </c>
      <c r="J7" s="64">
        <v>0.16</v>
      </c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62"/>
      <c r="D12" s="4" t="s">
        <v>42</v>
      </c>
      <c r="E12" s="11">
        <v>60</v>
      </c>
      <c r="F12" s="27">
        <v>9.2899999999999991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28">
        <v>136</v>
      </c>
      <c r="D13" s="23" t="s">
        <v>39</v>
      </c>
      <c r="E13" s="13">
        <v>213</v>
      </c>
      <c r="F13" s="25">
        <v>17.16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28">
        <v>381</v>
      </c>
      <c r="D14" s="23" t="s">
        <v>40</v>
      </c>
      <c r="E14" s="13">
        <v>140</v>
      </c>
      <c r="F14" s="25">
        <v>79.55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28">
        <v>161</v>
      </c>
      <c r="D15" s="23" t="s">
        <v>43</v>
      </c>
      <c r="E15" s="13">
        <v>240</v>
      </c>
      <c r="F15" s="25">
        <v>23.23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28">
        <v>628</v>
      </c>
      <c r="D16" s="23" t="s">
        <v>37</v>
      </c>
      <c r="E16" s="13">
        <v>200</v>
      </c>
      <c r="F16" s="25">
        <v>3.72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28">
        <v>1.04</v>
      </c>
      <c r="D17" s="23" t="s">
        <v>27</v>
      </c>
      <c r="E17" s="13">
        <v>30</v>
      </c>
      <c r="F17" s="25">
        <v>3.63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2">
        <v>1.05</v>
      </c>
      <c r="D18" s="24" t="s">
        <v>28</v>
      </c>
      <c r="E18" s="15">
        <v>30</v>
      </c>
      <c r="F18" s="26">
        <v>3.42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30</v>
      </c>
    </row>
    <row r="75" spans="4:5" ht="45.75" thickBot="1" x14ac:dyDescent="0.3">
      <c r="D75" s="28">
        <v>1</v>
      </c>
      <c r="E75" s="23" t="s">
        <v>29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27</v>
      </c>
    </row>
    <row r="87" spans="4:5" ht="30.75" thickBot="1" x14ac:dyDescent="0.3">
      <c r="D87" s="48">
        <v>1.05</v>
      </c>
      <c r="E87" s="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2026-01-14T07:16:02Z</dcterms:modified>
</cp:coreProperties>
</file>